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F34D54F2-BA6D-4E56-B1D0-AAF35CEBC79E}" xr6:coauthVersionLast="47" xr6:coauthVersionMax="47" xr10:uidLastSave="{00000000-0000-0000-0000-000000000000}"/>
  <bookViews>
    <workbookView xWindow="-120" yWindow="-120" windowWidth="29040" windowHeight="15720" xr2:uid="{31D0734D-DFEB-4E54-B74F-0B21EBB24790}"/>
  </bookViews>
  <sheets>
    <sheet name="C-32" sheetId="1" r:id="rId1"/>
  </sheets>
  <externalReferences>
    <externalReference r:id="rId2"/>
  </externalReferences>
  <definedNames>
    <definedName name="_xlnm.Print_Titles" localSheetId="0">'C-32'!$2:$7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<sst xmlns="http://schemas.openxmlformats.org/spreadsheetml/2006/main" count="37" uniqueCount="36">
  <si>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</si>
  <si>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</si>
  <si>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</si>
  <si>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</si>
  <si>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</si>
  <si>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</si>
  <si>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</si>
  <si>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</si>
  <si>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</si>
  <si>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Concession aéroportuaire  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</si>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</sst>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20" fontId="8" fillId="0" borderId="8" xfId="0" applyNumberFormat="1" applyFont="1" applyBorder="1" applyAlignment="1">
      <alignment horizontal="center" vertical="top"/>
    </xf>
    <xf numFmtId="20" fontId="9" fillId="3" borderId="8" xfId="0" applyNumberFormat="1" applyFont="1" applyFill="1" applyBorder="1" applyAlignment="1">
      <alignment vertical="top" wrapText="1"/>
    </xf>
    <xf numFmtId="20" fontId="9" fillId="0" borderId="8" xfId="0" applyNumberFormat="1" applyFont="1" applyBorder="1" applyAlignment="1">
      <alignment vertical="top" wrapText="1"/>
    </xf>
    <xf numFmtId="20" fontId="10" fillId="3" borderId="8" xfId="0" applyNumberFormat="1" applyFont="1" applyFill="1" applyBorder="1" applyAlignment="1">
      <alignment vertical="top" wrapText="1"/>
    </xf>
    <xf numFmtId="20" fontId="8" fillId="0" borderId="8" xfId="0" applyNumberFormat="1" applyFont="1" applyBorder="1" applyAlignment="1">
      <alignment vertical="top" wrapText="1"/>
    </xf>
    <xf numFmtId="20" fontId="8" fillId="0" borderId="8" xfId="0" applyNumberFormat="1" applyFont="1" applyBorder="1" applyAlignment="1">
      <alignment horizontal="center" vertical="top"/>
    </xf>
    <xf numFmtId="20" fontId="9" fillId="3" borderId="8" xfId="0" applyNumberFormat="1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70">
          <cell r="C70" t="str">
            <v>En matière de transports, d’aviation civile et de marine marchande</v>
          </cell>
          <cell r="D70" t="str">
            <v xml:space="preserve">Contrôle et supervision (Exclusif aux concessionnaires Aéroportuaires) </v>
          </cell>
          <cell r="F70" t="str">
            <v>Décret n° 2011-101 du 10 février 2011 portant attributions, organisation et fonctionnement du bureau, de contrôle et de supervision de concession des aéroports (Article 2)</v>
          </cell>
        </row>
      </sheetData>
      <sheetData sheetId="5">
        <row r="70">
          <cell r="D70" t="str">
            <v>Bureau de contrôle et de supervision (BCS)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64F0-75F2-467B-AA6C-CD746FD3FE4E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9" activePane="bottomRight" state="frozen"/>
      <selection activeCell="D8" sqref="D8"/>
      <selection pane="topRight" activeCell="D8" sqref="D8"/>
      <selection pane="bottomLeft" activeCell="D8" sqref="D8"/>
      <selection pane="bottomRight" activeCell="C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inspections'!C70</f>
        <v>En matière de transports, d’aviation civile et de marine marchande</v>
      </c>
    </row>
    <row r="5" spans="2:4" ht="15.75" x14ac:dyDescent="0.25">
      <c r="B5" s="9">
        <v>32</v>
      </c>
      <c r="C5" s="10" t="s">
        <v>3</v>
      </c>
      <c r="D5" s="11" t="str">
        <f>'[1]2.Liste des inspections'!D70</f>
        <v xml:space="preserve">Contrôle et supervision (Exclusif aux concessionnaires Aéroportuaires) </v>
      </c>
    </row>
    <row r="6" spans="2:4" ht="16.5" thickBot="1" x14ac:dyDescent="0.3">
      <c r="B6" s="12"/>
      <c r="C6" s="13" t="s">
        <v>4</v>
      </c>
      <c r="D6" s="14" t="str">
        <f>'[1]3.Mode opératoire &amp; Fréquece'!D70</f>
        <v>Bureau de contrôle et de supervision (BCS)</v>
      </c>
    </row>
    <row r="7" spans="2:4" ht="6" customHeight="1" x14ac:dyDescent="0.25"/>
    <row r="8" spans="2:4" ht="66" customHeight="1" x14ac:dyDescent="0.25">
      <c r="B8" s="20" t="s">
        <v>5</v>
      </c>
      <c r="C8" s="21" t="s">
        <v>6</v>
      </c>
      <c r="D8" s="22" t="str">
        <f>'[1]2.Liste des inspections'!F70</f>
        <v>Décret n° 2011-101 du 10 février 2011 portant attributions, organisation et fonctionnement du bureau, de contrôle et de supervision de concession des aéroports (Article 2)</v>
      </c>
    </row>
    <row r="9" spans="2:4" ht="31.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 la ",D6)</f>
        <v>Attributions des Services de la Bureau de contrôle et de supervision (BCS)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de la  ",D6)</f>
        <v>Cadre méthodlogique de la  Bureau de contrôle et de supervision (BCS)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DD18C3FF-575B-43EF-966E-9277D132A224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C-32</vt:lpstr>
      <vt:lpstr>'C-32'!Impression_des_titres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2023-11-07T07:50:26Z</dcterms:created>
  <dcterms:modified xsi:type="dcterms:W3CDTF">2023-11-07T07:50:50Z</dcterms:modified>
</cp:coreProperties>
</file>